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SV - INVERSIONES\01 ENERO 2026\1401_ACTUALIZACION REPORTE_SITIO WEB_NOV 25\PARA PUBLICAR\"/>
    </mc:Choice>
  </mc:AlternateContent>
  <bookViews>
    <workbookView xWindow="0" yWindow="0" windowWidth="20490" windowHeight="8295" tabRatio="0"/>
  </bookViews>
  <sheets>
    <sheet name="EVOL. CAR FICs (Pub.)" sheetId="1" r:id="rId1"/>
  </sheets>
  <definedNames>
    <definedName name="_xlnm._FilterDatabase" localSheetId="0" hidden="1">'EVOL. CAR FICs (Pub.)'!$A$8:$B$130</definedName>
    <definedName name="_xlnm.Print_Area" localSheetId="0">'EVOL. CAR FICs (Pub.)'!$A$1:$Q$134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<sst xmlns="http://schemas.openxmlformats.org/spreadsheetml/2006/main" count="9" uniqueCount="9">
  <si>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AUTORIDAD DE SUPERVISIÓN DEL SISTEMA FINANCIERO</t>
  </si>
  <si>
    <t>JEFATURA DE CONTROL DE INVERSIONES</t>
  </si>
  <si>
    <t>FONDOS DE INVERSIÓN CERRADOS</t>
  </si>
  <si>
    <t>Al:</t>
  </si>
  <si>
    <t>Fecha</t>
  </si>
  <si>
    <t>Monto</t>
  </si>
  <si>
    <t>Evolutivo de Cartera (*)</t>
  </si>
  <si>
    <t>(*) Información Preliminar</t>
  </si>
  <si>
    <t>Fuente: Sistema de Monitoreo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</si>
</sst>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C0A]d/mmm/yy;@"/>
  </numFmts>
  <fonts count="7" x14ac:knownFonts="1">
    <font>
      <sz val="10"/>
      <name val="Arial"/>
      <family val="2"/>
    </font>
    <font>
      <b/>
      <sz val="12"/>
      <color indexed="21"/>
      <name val="Arial"/>
      <family val="2"/>
    </font>
    <font>
      <sz val="12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2"/>
      <name val="Century Gothic"/>
      <family val="2"/>
    </font>
    <font>
      <b/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164" fontId="4" fillId="0" borderId="0" xfId="0" applyNumberFormat="1" applyFont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4" fontId="0" fillId="0" borderId="4" xfId="0" applyNumberFormat="1" applyBorder="1"/>
    <xf numFmtId="16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10" fontId="2" fillId="0" borderId="0" xfId="0" applyNumberFormat="1" applyFont="1"/>
    <xf numFmtId="14" fontId="0" fillId="0" borderId="0" xfId="0" applyNumberFormat="1" applyFill="1" applyBorder="1" applyAlignment="1">
      <alignment horizontal="left" vertical="center"/>
    </xf>
    <xf numFmtId="14" fontId="0" fillId="0" borderId="0" xfId="0" applyNumberFormat="1"/>
    <xf numFmtId="14" fontId="0" fillId="0" borderId="0" xfId="0" applyNumberFormat="1" applyBorder="1" applyAlignment="1">
      <alignment horizontal="center" vertical="center"/>
    </xf>
    <xf numFmtId="4" fontId="0" fillId="0" borderId="0" xfId="0" applyNumberFormat="1" applyBorder="1"/>
    <xf numFmtId="4" fontId="0" fillId="0" borderId="5" xfId="0" applyNumberFormat="1" applyBorder="1"/>
    <xf numFmtId="14" fontId="0" fillId="0" borderId="6" xfId="0" applyNumberFormat="1" applyBorder="1" applyAlignment="1">
      <alignment horizontal="center" vertical="center"/>
    </xf>
    <xf numFmtId="4" fontId="0" fillId="0" borderId="7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Total Cartera Fondos de Inversión Cerrados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s-BO" sz="12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(expresada en Dólares Estadounidenses)</a:t>
            </a:r>
          </a:p>
        </c:rich>
      </c:tx>
      <c:layout>
        <c:manualLayout>
          <c:xMode val="edge"/>
          <c:yMode val="edge"/>
          <c:x val="0.34090277273597297"/>
          <c:y val="3.20733551716888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75145954962468"/>
          <c:y val="0.17525832010550937"/>
          <c:w val="0.86905754795663048"/>
          <c:h val="0.65979602863250586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4"/>
          </c:marker>
          <c:dLbls>
            <c:dLbl>
              <c:idx val="0"/>
              <c:layout>
                <c:manualLayout>
                  <c:x val="-5.6440379771704316E-3"/>
                  <c:y val="-7.3917615968107073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B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B4E-462B-AA0E-0A762C85CE57}"/>
                </c:ext>
              </c:extLst>
            </c:dLbl>
            <c:dLbl>
              <c:idx val="10"/>
              <c:layout>
                <c:manualLayout>
                  <c:x val="1.3335717391928196E-3"/>
                  <c:y val="5.7097347367661519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B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B4E-462B-AA0E-0A762C85CE57}"/>
                </c:ext>
              </c:extLst>
            </c:dLbl>
            <c:dLbl>
              <c:idx val="31"/>
              <c:layout>
                <c:manualLayout>
                  <c:x val="-4.7522234657589583E-4"/>
                  <c:y val="5.1536289922522571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B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B4E-462B-AA0E-0A762C85CE57}"/>
                </c:ext>
              </c:extLst>
            </c:dLbl>
            <c:dLbl>
              <c:idx val="61"/>
              <c:layout>
                <c:manualLayout>
                  <c:x val="7.189349438973619E-3"/>
                  <c:y val="5.3798017515851754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B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B4E-462B-AA0E-0A762C85CE57}"/>
                </c:ext>
              </c:extLst>
            </c:dLbl>
            <c:dLbl>
              <c:idx val="90"/>
              <c:layout>
                <c:manualLayout>
                  <c:x val="-3.0258562616663442E-2"/>
                  <c:y val="4.8483456263924828E-2"/>
                </c:manualLayout>
              </c:layout>
              <c:numFmt formatCode="#,##0" sourceLinked="0"/>
              <c:spPr>
                <a:solidFill>
                  <a:schemeClr val="accent4">
                    <a:lumMod val="20000"/>
                    <a:lumOff val="80000"/>
                  </a:schemeClr>
                </a:solidFill>
                <a:ln w="15875">
                  <a:solidFill>
                    <a:schemeClr val="accent6">
                      <a:lumMod val="75000"/>
                    </a:schemeClr>
                  </a:solidFill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es-BO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03-4AFF-9CD2-5CD818205E6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'EVOL. CAR FICs (Pub.)'!$A$9:$A$130</c:f>
              <c:numCache>
                <c:formatCode>m/d/yyyy</c:formatCode>
                <c:ptCount val="122"/>
                <c:pt idx="0">
                  <c:v>45870</c:v>
                </c:pt>
                <c:pt idx="1">
                  <c:v>45871</c:v>
                </c:pt>
                <c:pt idx="2">
                  <c:v>45872</c:v>
                </c:pt>
                <c:pt idx="3">
                  <c:v>45873</c:v>
                </c:pt>
                <c:pt idx="4">
                  <c:v>45874</c:v>
                </c:pt>
                <c:pt idx="5">
                  <c:v>45875</c:v>
                </c:pt>
                <c:pt idx="6">
                  <c:v>45876</c:v>
                </c:pt>
                <c:pt idx="7">
                  <c:v>45877</c:v>
                </c:pt>
                <c:pt idx="8">
                  <c:v>45878</c:v>
                </c:pt>
                <c:pt idx="9">
                  <c:v>45879</c:v>
                </c:pt>
                <c:pt idx="10">
                  <c:v>45880</c:v>
                </c:pt>
                <c:pt idx="11">
                  <c:v>45881</c:v>
                </c:pt>
                <c:pt idx="12">
                  <c:v>45882</c:v>
                </c:pt>
                <c:pt idx="13">
                  <c:v>45883</c:v>
                </c:pt>
                <c:pt idx="14">
                  <c:v>45884</c:v>
                </c:pt>
                <c:pt idx="15">
                  <c:v>45885</c:v>
                </c:pt>
                <c:pt idx="16">
                  <c:v>45886</c:v>
                </c:pt>
                <c:pt idx="17">
                  <c:v>45887</c:v>
                </c:pt>
                <c:pt idx="18">
                  <c:v>45888</c:v>
                </c:pt>
                <c:pt idx="19">
                  <c:v>45889</c:v>
                </c:pt>
                <c:pt idx="20">
                  <c:v>45890</c:v>
                </c:pt>
                <c:pt idx="21">
                  <c:v>45891</c:v>
                </c:pt>
                <c:pt idx="22">
                  <c:v>45892</c:v>
                </c:pt>
                <c:pt idx="23">
                  <c:v>45893</c:v>
                </c:pt>
                <c:pt idx="24">
                  <c:v>45894</c:v>
                </c:pt>
                <c:pt idx="25">
                  <c:v>45895</c:v>
                </c:pt>
                <c:pt idx="26">
                  <c:v>45896</c:v>
                </c:pt>
                <c:pt idx="27">
                  <c:v>45897</c:v>
                </c:pt>
                <c:pt idx="28">
                  <c:v>45898</c:v>
                </c:pt>
                <c:pt idx="29">
                  <c:v>45899</c:v>
                </c:pt>
                <c:pt idx="30">
                  <c:v>45900</c:v>
                </c:pt>
                <c:pt idx="31">
                  <c:v>45901</c:v>
                </c:pt>
                <c:pt idx="32">
                  <c:v>45902</c:v>
                </c:pt>
                <c:pt idx="33">
                  <c:v>45903</c:v>
                </c:pt>
                <c:pt idx="34">
                  <c:v>45904</c:v>
                </c:pt>
                <c:pt idx="35">
                  <c:v>45905</c:v>
                </c:pt>
                <c:pt idx="36">
                  <c:v>45906</c:v>
                </c:pt>
                <c:pt idx="37">
                  <c:v>45907</c:v>
                </c:pt>
                <c:pt idx="38">
                  <c:v>45908</c:v>
                </c:pt>
                <c:pt idx="39">
                  <c:v>45909</c:v>
                </c:pt>
                <c:pt idx="40">
                  <c:v>45910</c:v>
                </c:pt>
                <c:pt idx="41">
                  <c:v>45911</c:v>
                </c:pt>
                <c:pt idx="42">
                  <c:v>45912</c:v>
                </c:pt>
                <c:pt idx="43">
                  <c:v>45913</c:v>
                </c:pt>
                <c:pt idx="44">
                  <c:v>45914</c:v>
                </c:pt>
                <c:pt idx="45">
                  <c:v>45915</c:v>
                </c:pt>
                <c:pt idx="46">
                  <c:v>45916</c:v>
                </c:pt>
                <c:pt idx="47">
                  <c:v>45917</c:v>
                </c:pt>
                <c:pt idx="48">
                  <c:v>45918</c:v>
                </c:pt>
                <c:pt idx="49">
                  <c:v>45919</c:v>
                </c:pt>
                <c:pt idx="50">
                  <c:v>45920</c:v>
                </c:pt>
                <c:pt idx="51">
                  <c:v>45921</c:v>
                </c:pt>
                <c:pt idx="52">
                  <c:v>45922</c:v>
                </c:pt>
                <c:pt idx="53">
                  <c:v>45923</c:v>
                </c:pt>
                <c:pt idx="54">
                  <c:v>45924</c:v>
                </c:pt>
                <c:pt idx="55">
                  <c:v>45925</c:v>
                </c:pt>
                <c:pt idx="56">
                  <c:v>45926</c:v>
                </c:pt>
                <c:pt idx="57">
                  <c:v>45927</c:v>
                </c:pt>
                <c:pt idx="58">
                  <c:v>45928</c:v>
                </c:pt>
                <c:pt idx="59">
                  <c:v>45929</c:v>
                </c:pt>
                <c:pt idx="60">
                  <c:v>45930</c:v>
                </c:pt>
                <c:pt idx="61">
                  <c:v>45931</c:v>
                </c:pt>
                <c:pt idx="62">
                  <c:v>45932</c:v>
                </c:pt>
                <c:pt idx="63">
                  <c:v>45933</c:v>
                </c:pt>
                <c:pt idx="64">
                  <c:v>45934</c:v>
                </c:pt>
                <c:pt idx="65">
                  <c:v>45935</c:v>
                </c:pt>
                <c:pt idx="66">
                  <c:v>45936</c:v>
                </c:pt>
                <c:pt idx="67">
                  <c:v>45937</c:v>
                </c:pt>
                <c:pt idx="68">
                  <c:v>45938</c:v>
                </c:pt>
                <c:pt idx="69">
                  <c:v>45939</c:v>
                </c:pt>
                <c:pt idx="70">
                  <c:v>45940</c:v>
                </c:pt>
                <c:pt idx="71">
                  <c:v>45941</c:v>
                </c:pt>
                <c:pt idx="72">
                  <c:v>45942</c:v>
                </c:pt>
                <c:pt idx="73">
                  <c:v>45943</c:v>
                </c:pt>
                <c:pt idx="74">
                  <c:v>45944</c:v>
                </c:pt>
                <c:pt idx="75">
                  <c:v>45945</c:v>
                </c:pt>
                <c:pt idx="76">
                  <c:v>45946</c:v>
                </c:pt>
                <c:pt idx="77">
                  <c:v>45947</c:v>
                </c:pt>
                <c:pt idx="78">
                  <c:v>45948</c:v>
                </c:pt>
                <c:pt idx="79">
                  <c:v>45949</c:v>
                </c:pt>
                <c:pt idx="80">
                  <c:v>45950</c:v>
                </c:pt>
                <c:pt idx="81">
                  <c:v>45951</c:v>
                </c:pt>
                <c:pt idx="82">
                  <c:v>45952</c:v>
                </c:pt>
                <c:pt idx="83">
                  <c:v>45953</c:v>
                </c:pt>
                <c:pt idx="84">
                  <c:v>45954</c:v>
                </c:pt>
                <c:pt idx="85">
                  <c:v>45955</c:v>
                </c:pt>
                <c:pt idx="86">
                  <c:v>45956</c:v>
                </c:pt>
                <c:pt idx="87">
                  <c:v>45957</c:v>
                </c:pt>
                <c:pt idx="88">
                  <c:v>45958</c:v>
                </c:pt>
                <c:pt idx="89">
                  <c:v>45959</c:v>
                </c:pt>
                <c:pt idx="90">
                  <c:v>45960</c:v>
                </c:pt>
                <c:pt idx="91">
                  <c:v>45961</c:v>
                </c:pt>
                <c:pt idx="92">
                  <c:v>45962</c:v>
                </c:pt>
                <c:pt idx="93">
                  <c:v>45963</c:v>
                </c:pt>
                <c:pt idx="94">
                  <c:v>45964</c:v>
                </c:pt>
                <c:pt idx="95">
                  <c:v>45965</c:v>
                </c:pt>
                <c:pt idx="96">
                  <c:v>45966</c:v>
                </c:pt>
                <c:pt idx="97">
                  <c:v>45967</c:v>
                </c:pt>
                <c:pt idx="98">
                  <c:v>45968</c:v>
                </c:pt>
                <c:pt idx="99">
                  <c:v>45969</c:v>
                </c:pt>
                <c:pt idx="100">
                  <c:v>45970</c:v>
                </c:pt>
                <c:pt idx="101">
                  <c:v>45971</c:v>
                </c:pt>
                <c:pt idx="102">
                  <c:v>45972</c:v>
                </c:pt>
                <c:pt idx="103">
                  <c:v>45973</c:v>
                </c:pt>
                <c:pt idx="104">
                  <c:v>45974</c:v>
                </c:pt>
                <c:pt idx="105">
                  <c:v>45975</c:v>
                </c:pt>
                <c:pt idx="106">
                  <c:v>45976</c:v>
                </c:pt>
                <c:pt idx="107">
                  <c:v>45977</c:v>
                </c:pt>
                <c:pt idx="108">
                  <c:v>45978</c:v>
                </c:pt>
                <c:pt idx="109">
                  <c:v>45979</c:v>
                </c:pt>
                <c:pt idx="110">
                  <c:v>45980</c:v>
                </c:pt>
                <c:pt idx="111">
                  <c:v>45981</c:v>
                </c:pt>
                <c:pt idx="112">
                  <c:v>45982</c:v>
                </c:pt>
                <c:pt idx="113">
                  <c:v>45983</c:v>
                </c:pt>
                <c:pt idx="114">
                  <c:v>45984</c:v>
                </c:pt>
                <c:pt idx="115">
                  <c:v>45985</c:v>
                </c:pt>
                <c:pt idx="116">
                  <c:v>45986</c:v>
                </c:pt>
                <c:pt idx="117">
                  <c:v>45987</c:v>
                </c:pt>
                <c:pt idx="118">
                  <c:v>45988</c:v>
                </c:pt>
                <c:pt idx="119">
                  <c:v>45989</c:v>
                </c:pt>
                <c:pt idx="120">
                  <c:v>45990</c:v>
                </c:pt>
                <c:pt idx="121">
                  <c:v>45991</c:v>
                </c:pt>
              </c:numCache>
            </c:numRef>
          </c:cat>
          <c:val>
            <c:numRef>
              <c:f>'EVOL. CAR FICs (Pub.)'!$B$9:$B$130</c:f>
              <c:numCache>
                <c:formatCode>#,##0.00</c:formatCode>
                <c:ptCount val="122"/>
                <c:pt idx="0">
                  <c:v>2555972267.7560821</c:v>
                </c:pt>
                <c:pt idx="1">
                  <c:v>2556308303.3102655</c:v>
                </c:pt>
                <c:pt idx="2">
                  <c:v>2556644510.608912</c:v>
                </c:pt>
                <c:pt idx="3">
                  <c:v>2556782127.6270485</c:v>
                </c:pt>
                <c:pt idx="4">
                  <c:v>2557512009.8708305</c:v>
                </c:pt>
                <c:pt idx="5">
                  <c:v>2557847753.0658646</c:v>
                </c:pt>
                <c:pt idx="6">
                  <c:v>2558186251.3364925</c:v>
                </c:pt>
                <c:pt idx="7">
                  <c:v>2558554144.0533848</c:v>
                </c:pt>
                <c:pt idx="8">
                  <c:v>2558695955.0161123</c:v>
                </c:pt>
                <c:pt idx="9">
                  <c:v>2558992332.0352678</c:v>
                </c:pt>
                <c:pt idx="10">
                  <c:v>2559470069.1005292</c:v>
                </c:pt>
                <c:pt idx="11">
                  <c:v>2559804405.164588</c:v>
                </c:pt>
                <c:pt idx="12">
                  <c:v>2560344539.9464808</c:v>
                </c:pt>
                <c:pt idx="13">
                  <c:v>2560479941.8163958</c:v>
                </c:pt>
                <c:pt idx="14">
                  <c:v>2561198724.676918</c:v>
                </c:pt>
                <c:pt idx="15">
                  <c:v>2561532194.4152279</c:v>
                </c:pt>
                <c:pt idx="16">
                  <c:v>2561891634.3546782</c:v>
                </c:pt>
                <c:pt idx="17">
                  <c:v>2562347842.800333</c:v>
                </c:pt>
                <c:pt idx="18">
                  <c:v>2562711171.4596386</c:v>
                </c:pt>
                <c:pt idx="19">
                  <c:v>2563016594.5164323</c:v>
                </c:pt>
                <c:pt idx="20">
                  <c:v>2563355852.610002</c:v>
                </c:pt>
                <c:pt idx="21">
                  <c:v>2563900938.9729218</c:v>
                </c:pt>
                <c:pt idx="22">
                  <c:v>2564266342.0800676</c:v>
                </c:pt>
                <c:pt idx="23">
                  <c:v>2564624246.0441065</c:v>
                </c:pt>
                <c:pt idx="24">
                  <c:v>2565122599.0472145</c:v>
                </c:pt>
                <c:pt idx="25">
                  <c:v>2565262833.4448791</c:v>
                </c:pt>
                <c:pt idx="26">
                  <c:v>2565727472.1195059</c:v>
                </c:pt>
                <c:pt idx="27">
                  <c:v>2565794416.4158301</c:v>
                </c:pt>
                <c:pt idx="28">
                  <c:v>2566636471.5899076</c:v>
                </c:pt>
                <c:pt idx="29">
                  <c:v>2567012065.5118852</c:v>
                </c:pt>
                <c:pt idx="30">
                  <c:v>2565919328.7683024</c:v>
                </c:pt>
                <c:pt idx="31">
                  <c:v>2566104816.4062262</c:v>
                </c:pt>
                <c:pt idx="32">
                  <c:v>2566571571.1967759</c:v>
                </c:pt>
                <c:pt idx="33">
                  <c:v>2566826930.9286118</c:v>
                </c:pt>
                <c:pt idx="34">
                  <c:v>2567579115.4568601</c:v>
                </c:pt>
                <c:pt idx="35">
                  <c:v>2568070824.4310098</c:v>
                </c:pt>
                <c:pt idx="36">
                  <c:v>2568434081.6456189</c:v>
                </c:pt>
                <c:pt idx="37">
                  <c:v>2568797076.4829159</c:v>
                </c:pt>
                <c:pt idx="38">
                  <c:v>2569133806.740828</c:v>
                </c:pt>
                <c:pt idx="39">
                  <c:v>2569552210.4364371</c:v>
                </c:pt>
                <c:pt idx="40">
                  <c:v>2569871297.3942003</c:v>
                </c:pt>
                <c:pt idx="41">
                  <c:v>2570276136.3053446</c:v>
                </c:pt>
                <c:pt idx="42">
                  <c:v>2570785259.5476599</c:v>
                </c:pt>
                <c:pt idx="43">
                  <c:v>2571142116.4294662</c:v>
                </c:pt>
                <c:pt idx="44">
                  <c:v>2571499165.1311064</c:v>
                </c:pt>
                <c:pt idx="45">
                  <c:v>2571857934.8456926</c:v>
                </c:pt>
                <c:pt idx="46">
                  <c:v>2572305382.6617613</c:v>
                </c:pt>
                <c:pt idx="47">
                  <c:v>2572691238.5018678</c:v>
                </c:pt>
                <c:pt idx="48">
                  <c:v>2573036975.3183661</c:v>
                </c:pt>
                <c:pt idx="49">
                  <c:v>2573477213.9786386</c:v>
                </c:pt>
                <c:pt idx="50">
                  <c:v>2573790013.4198503</c:v>
                </c:pt>
                <c:pt idx="51">
                  <c:v>2574139301.7733092</c:v>
                </c:pt>
                <c:pt idx="52">
                  <c:v>2572904086.5001192</c:v>
                </c:pt>
                <c:pt idx="53">
                  <c:v>2572059535.4713306</c:v>
                </c:pt>
                <c:pt idx="54">
                  <c:v>2573893344.6885438</c:v>
                </c:pt>
                <c:pt idx="55">
                  <c:v>2574264436.9606271</c:v>
                </c:pt>
                <c:pt idx="56">
                  <c:v>2574525278.9726934</c:v>
                </c:pt>
                <c:pt idx="57">
                  <c:v>2574898791.4102082</c:v>
                </c:pt>
                <c:pt idx="58">
                  <c:v>2575277778.7160578</c:v>
                </c:pt>
                <c:pt idx="59">
                  <c:v>2575751039.188242</c:v>
                </c:pt>
                <c:pt idx="60">
                  <c:v>2572784064.6184988</c:v>
                </c:pt>
                <c:pt idx="61">
                  <c:v>2573294359.7746458</c:v>
                </c:pt>
                <c:pt idx="62">
                  <c:v>2573743035.3459334</c:v>
                </c:pt>
                <c:pt idx="63">
                  <c:v>2574182605.8699818</c:v>
                </c:pt>
                <c:pt idx="64">
                  <c:v>2574569148.1930847</c:v>
                </c:pt>
                <c:pt idx="65">
                  <c:v>2574955248.2889051</c:v>
                </c:pt>
                <c:pt idx="66">
                  <c:v>2575352244.6361871</c:v>
                </c:pt>
                <c:pt idx="67">
                  <c:v>2575931647.9717193</c:v>
                </c:pt>
                <c:pt idx="68">
                  <c:v>2576315117.3405132</c:v>
                </c:pt>
                <c:pt idx="69">
                  <c:v>2576822456.8777733</c:v>
                </c:pt>
                <c:pt idx="70">
                  <c:v>2577162486.4116392</c:v>
                </c:pt>
                <c:pt idx="71">
                  <c:v>2577514121.6806655</c:v>
                </c:pt>
                <c:pt idx="72">
                  <c:v>2577896190.902009</c:v>
                </c:pt>
                <c:pt idx="73">
                  <c:v>2578002980.8492665</c:v>
                </c:pt>
                <c:pt idx="74">
                  <c:v>2578652503.3321853</c:v>
                </c:pt>
                <c:pt idx="75">
                  <c:v>2579017782.3722429</c:v>
                </c:pt>
                <c:pt idx="76">
                  <c:v>2578052077.5342851</c:v>
                </c:pt>
                <c:pt idx="77">
                  <c:v>2578345100.0870771</c:v>
                </c:pt>
                <c:pt idx="78">
                  <c:v>2578722620.7229795</c:v>
                </c:pt>
                <c:pt idx="79">
                  <c:v>2579104182.2760496</c:v>
                </c:pt>
                <c:pt idx="80">
                  <c:v>2579536599.6386409</c:v>
                </c:pt>
                <c:pt idx="81">
                  <c:v>2580066587.0853763</c:v>
                </c:pt>
                <c:pt idx="82">
                  <c:v>2580453074.9887452</c:v>
                </c:pt>
                <c:pt idx="83">
                  <c:v>2579309784.8887453</c:v>
                </c:pt>
                <c:pt idx="84">
                  <c:v>2579775886.8985925</c:v>
                </c:pt>
                <c:pt idx="85">
                  <c:v>2580139220.751946</c:v>
                </c:pt>
                <c:pt idx="86">
                  <c:v>2580514926.4312682</c:v>
                </c:pt>
                <c:pt idx="87">
                  <c:v>2581226025.7750382</c:v>
                </c:pt>
                <c:pt idx="88">
                  <c:v>2581750738.8101692</c:v>
                </c:pt>
                <c:pt idx="89">
                  <c:v>2582146972.7501235</c:v>
                </c:pt>
                <c:pt idx="90">
                  <c:v>2582807464.8319054</c:v>
                </c:pt>
                <c:pt idx="91">
                  <c:v>2580061127.6750598</c:v>
                </c:pt>
                <c:pt idx="92">
                  <c:v>2580451423.1466675</c:v>
                </c:pt>
                <c:pt idx="93">
                  <c:v>2580842291.2761993</c:v>
                </c:pt>
                <c:pt idx="94">
                  <c:v>2581285028.208993</c:v>
                </c:pt>
                <c:pt idx="95">
                  <c:v>2581769238.0456538</c:v>
                </c:pt>
                <c:pt idx="96">
                  <c:v>2582115778.7616386</c:v>
                </c:pt>
                <c:pt idx="97">
                  <c:v>2582510836.7964878</c:v>
                </c:pt>
                <c:pt idx="98">
                  <c:v>2582733269.5239806</c:v>
                </c:pt>
                <c:pt idx="99">
                  <c:v>2583116381.9535065</c:v>
                </c:pt>
                <c:pt idx="100">
                  <c:v>2583336492.6936021</c:v>
                </c:pt>
                <c:pt idx="101">
                  <c:v>2583740571.1195107</c:v>
                </c:pt>
                <c:pt idx="102">
                  <c:v>2584366858.6136618</c:v>
                </c:pt>
                <c:pt idx="103">
                  <c:v>2584866372.7669392</c:v>
                </c:pt>
                <c:pt idx="104">
                  <c:v>2585261253.7543254</c:v>
                </c:pt>
                <c:pt idx="105">
                  <c:v>2585632641.0049529</c:v>
                </c:pt>
                <c:pt idx="106">
                  <c:v>2585988874.3354111</c:v>
                </c:pt>
                <c:pt idx="107">
                  <c:v>2586361356.4951549</c:v>
                </c:pt>
                <c:pt idx="108">
                  <c:v>2586458431.7038116</c:v>
                </c:pt>
                <c:pt idx="109">
                  <c:v>2586688335.193253</c:v>
                </c:pt>
                <c:pt idx="110">
                  <c:v>2586860288.6623077</c:v>
                </c:pt>
                <c:pt idx="111">
                  <c:v>2587402827.1225276</c:v>
                </c:pt>
                <c:pt idx="112">
                  <c:v>2587670287.5415325</c:v>
                </c:pt>
                <c:pt idx="113">
                  <c:v>2588045194.8755493</c:v>
                </c:pt>
                <c:pt idx="114">
                  <c:v>2588416010.0758052</c:v>
                </c:pt>
                <c:pt idx="115">
                  <c:v>2588991731.4979525</c:v>
                </c:pt>
                <c:pt idx="116">
                  <c:v>2589570230.0583105</c:v>
                </c:pt>
                <c:pt idx="117">
                  <c:v>2590042660.6157351</c:v>
                </c:pt>
                <c:pt idx="118">
                  <c:v>2591193653.9472508</c:v>
                </c:pt>
                <c:pt idx="119">
                  <c:v>2591760690.3316536</c:v>
                </c:pt>
                <c:pt idx="120">
                  <c:v>2592145363.3320456</c:v>
                </c:pt>
                <c:pt idx="121">
                  <c:v>2590125666.4751091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B4E-462B-AA0E-0A762C85C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338880"/>
        <c:axId val="225340416"/>
      </c:lineChart>
      <c:dateAx>
        <c:axId val="225338880"/>
        <c:scaling>
          <c:orientation val="minMax"/>
        </c:scaling>
        <c:delete val="0"/>
        <c:axPos val="b"/>
        <c:numFmt formatCode="dd\/mm\/yy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BO"/>
          </a:p>
        </c:txPr>
        <c:crossAx val="225340416"/>
        <c:crosses val="autoZero"/>
        <c:auto val="1"/>
        <c:lblOffset val="100"/>
        <c:baseTimeUnit val="days"/>
        <c:majorUnit val="2"/>
        <c:majorTimeUnit val="days"/>
        <c:minorUnit val="1"/>
        <c:minorTimeUnit val="days"/>
      </c:dateAx>
      <c:valAx>
        <c:axId val="225340416"/>
        <c:scaling>
          <c:orientation val="minMax"/>
          <c:max val="2600000000"/>
          <c:min val="253000000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BO"/>
          </a:p>
        </c:txPr>
        <c:crossAx val="225338880"/>
        <c:crosses val="autoZero"/>
        <c:crossBetween val="between"/>
      </c:valAx>
      <c:spPr>
        <a:solidFill>
          <a:schemeClr val="accent3">
            <a:lumMod val="40000"/>
            <a:lumOff val="60000"/>
          </a:schemeClr>
        </a:solidFill>
      </c:spPr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BO"/>
    </a:p>
  </c:txPr>
  <c:printSettings>
    <c:headerFooter alignWithMargins="0"/>
    <c:pageMargins b="1" l="0.75" r="0.7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47626</xdr:colOff>
      <xdr:row>6</xdr:row>
      <xdr:rowOff>152001</xdr:rowOff>
    </xdr:from>
    <xdr:to>
      <xdr:col>16</xdr:col>
      <xdr:colOff>574222</xdr:colOff>
      <xdr:row>39</xdr:row>
      <xdr:rowOff>95022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11</xdr:col>
      <xdr:colOff>685800</xdr:colOff>
      <xdr:row>0</xdr:row>
      <xdr:rowOff>104775</xdr:rowOff>
    </xdr:from>
    <xdr:to>
      <xdr:col>18</xdr:col>
      <xdr:colOff>180975</xdr:colOff>
      <xdr:row>0</xdr:row>
      <xdr:rowOff>104775</xdr:rowOff>
    </xdr:to>
    <xdr:pic>
      <xdr:nvPicPr>
        <xdr:cNvPr id="3" name="6 Imagen" descr="logo asfi trans_pequeño.pn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9775" y="104775"/>
          <a:ext cx="4686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228601</xdr:colOff>
      <xdr:row>0</xdr:row>
      <xdr:rowOff>43543</xdr:rowOff>
    </xdr:from>
    <xdr:to>
      <xdr:col>16</xdr:col>
      <xdr:colOff>581026</xdr:colOff>
      <xdr:row>4</xdr:row>
      <xdr:rowOff>70757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87151" y="43543"/>
          <a:ext cx="1876425" cy="8273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O134"/>
  <sheetViews>
    <sheetView showGridLines="0" tabSelected="1" view="pageBreakPreview" zoomScaleNormal="100" zoomScaleSheetLayoutView="100" workbookViewId="0">
      <selection activeCell="B5" sqref="B5"/>
    </sheetView>
  </sheetViews>
  <sheetFormatPr baseColWidth="10" defaultColWidth="11.42578125" defaultRowHeight="12.75" x14ac:dyDescent="0.2"/>
  <cols>
    <col min="1" max="1" width="15.42578125" customWidth="1"/>
    <col min="2" max="2" width="16.28515625" bestFit="1" customWidth="1"/>
    <col min="9" max="15" width="11.42578125" customWidth="1"/>
    <col min="17" max="17" width="9.28515625" customWidth="1"/>
  </cols>
  <sheetData>
    <row r="1" spans="1:15" s="2" customFormat="1" ht="15.75" x14ac:dyDescent="0.25">
      <c r="A1" s="1" t="s">
        <v>0</v>
      </c>
    </row>
    <row r="2" spans="1:15" s="2" customFormat="1" ht="15.75" x14ac:dyDescent="0.25">
      <c r="A2" s="3" t="s">
        <v>1</v>
      </c>
    </row>
    <row r="3" spans="1:15" s="2" customFormat="1" ht="15.75" x14ac:dyDescent="0.25">
      <c r="A3" s="4" t="s">
        <v>2</v>
      </c>
    </row>
    <row r="4" spans="1:15" s="2" customFormat="1" ht="15.75" x14ac:dyDescent="0.25">
      <c r="A4" s="4" t="s">
        <v>6</v>
      </c>
    </row>
    <row r="5" spans="1:15" ht="15.75" x14ac:dyDescent="0.25">
      <c r="A5" s="5" t="s">
        <v>3</v>
      </c>
      <c r="B5" s="6">
        <v>45991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8" spans="1:15" ht="17.25" customHeight="1" x14ac:dyDescent="0.2">
      <c r="A8" s="7" t="s">
        <v>4</v>
      </c>
      <c r="B8" s="8" t="s">
        <v>5</v>
      </c>
    </row>
    <row r="9" spans="1:15" ht="15" customHeight="1" x14ac:dyDescent="0.2">
      <c r="A9" s="9">
        <v>45870</v>
      </c>
      <c r="B9" s="19">
        <v>2555972267.7560821</v>
      </c>
    </row>
    <row r="10" spans="1:15" ht="15" customHeight="1" x14ac:dyDescent="0.2">
      <c r="A10" s="9">
        <v>45871</v>
      </c>
      <c r="B10" s="19">
        <v>2556308303.3102655</v>
      </c>
    </row>
    <row r="11" spans="1:15" ht="15" customHeight="1" x14ac:dyDescent="0.2">
      <c r="A11" s="9">
        <v>45872</v>
      </c>
      <c r="B11" s="19">
        <v>2556644510.608912</v>
      </c>
    </row>
    <row r="12" spans="1:15" ht="15" customHeight="1" x14ac:dyDescent="0.2">
      <c r="A12" s="9">
        <v>45873</v>
      </c>
      <c r="B12" s="19">
        <v>2556782127.6270485</v>
      </c>
    </row>
    <row r="13" spans="1:15" ht="15" customHeight="1" x14ac:dyDescent="0.2">
      <c r="A13" s="9">
        <v>45874</v>
      </c>
      <c r="B13" s="19">
        <v>2557512009.8708305</v>
      </c>
    </row>
    <row r="14" spans="1:15" ht="15" customHeight="1" x14ac:dyDescent="0.2">
      <c r="A14" s="9">
        <v>45875</v>
      </c>
      <c r="B14" s="19">
        <v>2557847753.0658646</v>
      </c>
    </row>
    <row r="15" spans="1:15" ht="15" customHeight="1" x14ac:dyDescent="0.2">
      <c r="A15" s="9">
        <v>45876</v>
      </c>
      <c r="B15" s="19">
        <v>2558186251.3364925</v>
      </c>
    </row>
    <row r="16" spans="1:15" ht="15" customHeight="1" x14ac:dyDescent="0.2">
      <c r="A16" s="9">
        <v>45877</v>
      </c>
      <c r="B16" s="19">
        <v>2558554144.0533848</v>
      </c>
    </row>
    <row r="17" spans="1:2" ht="15" customHeight="1" x14ac:dyDescent="0.2">
      <c r="A17" s="9">
        <v>45878</v>
      </c>
      <c r="B17" s="19">
        <v>2558695955.0161123</v>
      </c>
    </row>
    <row r="18" spans="1:2" ht="15" customHeight="1" x14ac:dyDescent="0.2">
      <c r="A18" s="9">
        <v>45879</v>
      </c>
      <c r="B18" s="19">
        <v>2558992332.0352678</v>
      </c>
    </row>
    <row r="19" spans="1:2" ht="15" customHeight="1" x14ac:dyDescent="0.2">
      <c r="A19" s="9">
        <v>45880</v>
      </c>
      <c r="B19" s="19">
        <v>2559470069.1005292</v>
      </c>
    </row>
    <row r="20" spans="1:2" ht="15" customHeight="1" x14ac:dyDescent="0.2">
      <c r="A20" s="9">
        <v>45881</v>
      </c>
      <c r="B20" s="19">
        <v>2559804405.164588</v>
      </c>
    </row>
    <row r="21" spans="1:2" ht="15" customHeight="1" x14ac:dyDescent="0.2">
      <c r="A21" s="9">
        <v>45882</v>
      </c>
      <c r="B21" s="19">
        <v>2560344539.9464808</v>
      </c>
    </row>
    <row r="22" spans="1:2" ht="15" customHeight="1" x14ac:dyDescent="0.2">
      <c r="A22" s="9">
        <v>45883</v>
      </c>
      <c r="B22" s="19">
        <v>2560479941.8163958</v>
      </c>
    </row>
    <row r="23" spans="1:2" ht="15" customHeight="1" x14ac:dyDescent="0.2">
      <c r="A23" s="9">
        <v>45884</v>
      </c>
      <c r="B23" s="19">
        <v>2561198724.676918</v>
      </c>
    </row>
    <row r="24" spans="1:2" ht="15" customHeight="1" x14ac:dyDescent="0.2">
      <c r="A24" s="9">
        <v>45885</v>
      </c>
      <c r="B24" s="19">
        <v>2561532194.4152279</v>
      </c>
    </row>
    <row r="25" spans="1:2" ht="15" customHeight="1" x14ac:dyDescent="0.2">
      <c r="A25" s="9">
        <v>45886</v>
      </c>
      <c r="B25" s="19">
        <v>2561891634.3546782</v>
      </c>
    </row>
    <row r="26" spans="1:2" ht="15" customHeight="1" x14ac:dyDescent="0.2">
      <c r="A26" s="9">
        <v>45887</v>
      </c>
      <c r="B26" s="19">
        <v>2562347842.800333</v>
      </c>
    </row>
    <row r="27" spans="1:2" ht="15" customHeight="1" x14ac:dyDescent="0.2">
      <c r="A27" s="9">
        <v>45888</v>
      </c>
      <c r="B27" s="19">
        <v>2562711171.4596386</v>
      </c>
    </row>
    <row r="28" spans="1:2" ht="15" customHeight="1" x14ac:dyDescent="0.2">
      <c r="A28" s="9">
        <v>45889</v>
      </c>
      <c r="B28" s="19">
        <v>2563016594.5164323</v>
      </c>
    </row>
    <row r="29" spans="1:2" ht="15" customHeight="1" x14ac:dyDescent="0.2">
      <c r="A29" s="9">
        <v>45890</v>
      </c>
      <c r="B29" s="19">
        <v>2563355852.610002</v>
      </c>
    </row>
    <row r="30" spans="1:2" ht="15" customHeight="1" x14ac:dyDescent="0.2">
      <c r="A30" s="9">
        <v>45891</v>
      </c>
      <c r="B30" s="19">
        <v>2563900938.9729218</v>
      </c>
    </row>
    <row r="31" spans="1:2" ht="15" customHeight="1" x14ac:dyDescent="0.2">
      <c r="A31" s="9">
        <v>45892</v>
      </c>
      <c r="B31" s="19">
        <v>2564266342.0800676</v>
      </c>
    </row>
    <row r="32" spans="1:2" ht="15" customHeight="1" x14ac:dyDescent="0.2">
      <c r="A32" s="9">
        <v>45893</v>
      </c>
      <c r="B32" s="19">
        <v>2564624246.0441065</v>
      </c>
    </row>
    <row r="33" spans="1:9" ht="15" customHeight="1" x14ac:dyDescent="0.2">
      <c r="A33" s="9">
        <v>45894</v>
      </c>
      <c r="B33" s="19">
        <v>2565122599.0472145</v>
      </c>
    </row>
    <row r="34" spans="1:9" ht="15" customHeight="1" x14ac:dyDescent="0.2">
      <c r="A34" s="9">
        <v>45895</v>
      </c>
      <c r="B34" s="19">
        <v>2565262833.4448791</v>
      </c>
    </row>
    <row r="35" spans="1:9" ht="15" customHeight="1" x14ac:dyDescent="0.2">
      <c r="A35" s="9">
        <v>45896</v>
      </c>
      <c r="B35" s="19">
        <v>2565727472.1195059</v>
      </c>
    </row>
    <row r="36" spans="1:9" ht="15" customHeight="1" x14ac:dyDescent="0.2">
      <c r="A36" s="9">
        <v>45897</v>
      </c>
      <c r="B36" s="19">
        <v>2565794416.4158301</v>
      </c>
    </row>
    <row r="37" spans="1:9" ht="15" customHeight="1" x14ac:dyDescent="0.2">
      <c r="A37" s="9">
        <v>45898</v>
      </c>
      <c r="B37" s="10">
        <v>2566636471.5899076</v>
      </c>
      <c r="C37" s="2"/>
      <c r="D37" s="11"/>
      <c r="E37" s="12"/>
      <c r="F37" s="13"/>
      <c r="G37" s="2"/>
      <c r="H37" s="14"/>
      <c r="I37" s="2"/>
    </row>
    <row r="38" spans="1:9" ht="15" customHeight="1" x14ac:dyDescent="0.2">
      <c r="A38" s="9">
        <v>45899</v>
      </c>
      <c r="B38" s="10">
        <v>2567012065.5118852</v>
      </c>
    </row>
    <row r="39" spans="1:9" ht="15" customHeight="1" x14ac:dyDescent="0.2">
      <c r="A39" s="9">
        <v>45900</v>
      </c>
      <c r="B39" s="19">
        <v>2565919328.7683024</v>
      </c>
    </row>
    <row r="40" spans="1:9" ht="15" customHeight="1" x14ac:dyDescent="0.2">
      <c r="A40" s="9">
        <v>45901</v>
      </c>
      <c r="B40" s="19">
        <v>2566104816.4062262</v>
      </c>
    </row>
    <row r="41" spans="1:9" ht="15" customHeight="1" x14ac:dyDescent="0.2">
      <c r="A41" s="9">
        <v>45902</v>
      </c>
      <c r="B41" s="19">
        <v>2566571571.1967759</v>
      </c>
    </row>
    <row r="42" spans="1:9" ht="15" customHeight="1" x14ac:dyDescent="0.2">
      <c r="A42" s="9">
        <v>45903</v>
      </c>
      <c r="B42" s="19">
        <v>2566826930.9286118</v>
      </c>
    </row>
    <row r="43" spans="1:9" ht="15" customHeight="1" x14ac:dyDescent="0.2">
      <c r="A43" s="9">
        <v>45904</v>
      </c>
      <c r="B43" s="19">
        <v>2567579115.4568601</v>
      </c>
    </row>
    <row r="44" spans="1:9" ht="15" customHeight="1" x14ac:dyDescent="0.2">
      <c r="A44" s="9">
        <v>45905</v>
      </c>
      <c r="B44" s="19">
        <v>2568070824.4310098</v>
      </c>
    </row>
    <row r="45" spans="1:9" ht="15" customHeight="1" x14ac:dyDescent="0.2">
      <c r="A45" s="9">
        <v>45906</v>
      </c>
      <c r="B45" s="19">
        <v>2568434081.6456189</v>
      </c>
    </row>
    <row r="46" spans="1:9" ht="15" customHeight="1" x14ac:dyDescent="0.2">
      <c r="A46" s="9">
        <v>45907</v>
      </c>
      <c r="B46" s="19">
        <v>2568797076.4829159</v>
      </c>
    </row>
    <row r="47" spans="1:9" ht="15" customHeight="1" x14ac:dyDescent="0.2">
      <c r="A47" s="9">
        <v>45908</v>
      </c>
      <c r="B47" s="19">
        <v>2569133806.740828</v>
      </c>
    </row>
    <row r="48" spans="1:9" ht="15" customHeight="1" x14ac:dyDescent="0.2">
      <c r="A48" s="9">
        <v>45909</v>
      </c>
      <c r="B48" s="19">
        <v>2569552210.4364371</v>
      </c>
    </row>
    <row r="49" spans="1:2" ht="15" customHeight="1" x14ac:dyDescent="0.2">
      <c r="A49" s="9">
        <v>45910</v>
      </c>
      <c r="B49" s="19">
        <v>2569871297.3942003</v>
      </c>
    </row>
    <row r="50" spans="1:2" ht="15" customHeight="1" x14ac:dyDescent="0.2">
      <c r="A50" s="9">
        <v>45911</v>
      </c>
      <c r="B50" s="19">
        <v>2570276136.3053446</v>
      </c>
    </row>
    <row r="51" spans="1:2" ht="15" customHeight="1" x14ac:dyDescent="0.2">
      <c r="A51" s="9">
        <v>45912</v>
      </c>
      <c r="B51" s="19">
        <v>2570785259.5476599</v>
      </c>
    </row>
    <row r="52" spans="1:2" ht="15" customHeight="1" x14ac:dyDescent="0.2">
      <c r="A52" s="9">
        <v>45913</v>
      </c>
      <c r="B52" s="19">
        <v>2571142116.4294662</v>
      </c>
    </row>
    <row r="53" spans="1:2" ht="15" customHeight="1" x14ac:dyDescent="0.2">
      <c r="A53" s="9">
        <v>45914</v>
      </c>
      <c r="B53" s="19">
        <v>2571499165.1311064</v>
      </c>
    </row>
    <row r="54" spans="1:2" ht="15" customHeight="1" x14ac:dyDescent="0.2">
      <c r="A54" s="9">
        <v>45915</v>
      </c>
      <c r="B54" s="19">
        <v>2571857934.8456926</v>
      </c>
    </row>
    <row r="55" spans="1:2" ht="15" customHeight="1" x14ac:dyDescent="0.2">
      <c r="A55" s="9">
        <v>45916</v>
      </c>
      <c r="B55" s="19">
        <v>2572305382.6617613</v>
      </c>
    </row>
    <row r="56" spans="1:2" ht="15" customHeight="1" x14ac:dyDescent="0.2">
      <c r="A56" s="9">
        <v>45917</v>
      </c>
      <c r="B56" s="19">
        <v>2572691238.5018678</v>
      </c>
    </row>
    <row r="57" spans="1:2" ht="15" customHeight="1" x14ac:dyDescent="0.2">
      <c r="A57" s="9">
        <v>45918</v>
      </c>
      <c r="B57" s="19">
        <v>2573036975.3183661</v>
      </c>
    </row>
    <row r="58" spans="1:2" ht="15" customHeight="1" x14ac:dyDescent="0.2">
      <c r="A58" s="9">
        <v>45919</v>
      </c>
      <c r="B58" s="19">
        <v>2573477213.9786386</v>
      </c>
    </row>
    <row r="59" spans="1:2" ht="15" customHeight="1" x14ac:dyDescent="0.2">
      <c r="A59" s="9">
        <v>45920</v>
      </c>
      <c r="B59" s="19">
        <v>2573790013.4198503</v>
      </c>
    </row>
    <row r="60" spans="1:2" ht="15" customHeight="1" x14ac:dyDescent="0.2">
      <c r="A60" s="9">
        <v>45921</v>
      </c>
      <c r="B60" s="19">
        <v>2574139301.7733092</v>
      </c>
    </row>
    <row r="61" spans="1:2" ht="15" customHeight="1" x14ac:dyDescent="0.2">
      <c r="A61" s="9">
        <v>45922</v>
      </c>
      <c r="B61" s="19">
        <v>2572904086.5001192</v>
      </c>
    </row>
    <row r="62" spans="1:2" ht="15" customHeight="1" x14ac:dyDescent="0.2">
      <c r="A62" s="9">
        <v>45923</v>
      </c>
      <c r="B62" s="19">
        <v>2572059535.4713306</v>
      </c>
    </row>
    <row r="63" spans="1:2" ht="15" customHeight="1" x14ac:dyDescent="0.2">
      <c r="A63" s="9">
        <v>45924</v>
      </c>
      <c r="B63" s="19">
        <v>2573893344.6885438</v>
      </c>
    </row>
    <row r="64" spans="1:2" ht="15" customHeight="1" x14ac:dyDescent="0.2">
      <c r="A64" s="9">
        <v>45925</v>
      </c>
      <c r="B64" s="19">
        <v>2574264436.9606271</v>
      </c>
    </row>
    <row r="65" spans="1:2" ht="15" customHeight="1" x14ac:dyDescent="0.2">
      <c r="A65" s="9">
        <v>45926</v>
      </c>
      <c r="B65" s="19">
        <v>2574525278.9726934</v>
      </c>
    </row>
    <row r="66" spans="1:2" ht="15" customHeight="1" x14ac:dyDescent="0.2">
      <c r="A66" s="9">
        <v>45927</v>
      </c>
      <c r="B66" s="19">
        <v>2574898791.4102082</v>
      </c>
    </row>
    <row r="67" spans="1:2" ht="15" customHeight="1" x14ac:dyDescent="0.2">
      <c r="A67" s="9">
        <v>45928</v>
      </c>
      <c r="B67" s="19">
        <v>2575277778.7160578</v>
      </c>
    </row>
    <row r="68" spans="1:2" ht="15" customHeight="1" x14ac:dyDescent="0.2">
      <c r="A68" s="9">
        <v>45929</v>
      </c>
      <c r="B68" s="10">
        <v>2575751039.188242</v>
      </c>
    </row>
    <row r="69" spans="1:2" ht="15" customHeight="1" x14ac:dyDescent="0.2">
      <c r="A69" s="9">
        <v>45930</v>
      </c>
      <c r="B69" s="10">
        <v>2572784064.6184988</v>
      </c>
    </row>
    <row r="70" spans="1:2" ht="15" customHeight="1" x14ac:dyDescent="0.2">
      <c r="A70" s="9">
        <v>45931</v>
      </c>
      <c r="B70" s="19">
        <v>2573294359.7746458</v>
      </c>
    </row>
    <row r="71" spans="1:2" ht="15" customHeight="1" x14ac:dyDescent="0.2">
      <c r="A71" s="9">
        <v>45932</v>
      </c>
      <c r="B71" s="19">
        <v>2573743035.3459334</v>
      </c>
    </row>
    <row r="72" spans="1:2" ht="15" customHeight="1" x14ac:dyDescent="0.2">
      <c r="A72" s="9">
        <v>45933</v>
      </c>
      <c r="B72" s="19">
        <v>2574182605.8699818</v>
      </c>
    </row>
    <row r="73" spans="1:2" ht="15" customHeight="1" x14ac:dyDescent="0.2">
      <c r="A73" s="9">
        <v>45934</v>
      </c>
      <c r="B73" s="19">
        <v>2574569148.1930847</v>
      </c>
    </row>
    <row r="74" spans="1:2" ht="15" customHeight="1" x14ac:dyDescent="0.2">
      <c r="A74" s="9">
        <v>45935</v>
      </c>
      <c r="B74" s="19">
        <v>2574955248.2889051</v>
      </c>
    </row>
    <row r="75" spans="1:2" ht="15" customHeight="1" x14ac:dyDescent="0.2">
      <c r="A75" s="9">
        <v>45936</v>
      </c>
      <c r="B75" s="19">
        <v>2575352244.6361871</v>
      </c>
    </row>
    <row r="76" spans="1:2" ht="15" customHeight="1" x14ac:dyDescent="0.2">
      <c r="A76" s="9">
        <v>45937</v>
      </c>
      <c r="B76" s="19">
        <v>2575931647.9717193</v>
      </c>
    </row>
    <row r="77" spans="1:2" ht="15" customHeight="1" x14ac:dyDescent="0.2">
      <c r="A77" s="9">
        <v>45938</v>
      </c>
      <c r="B77" s="19">
        <v>2576315117.3405132</v>
      </c>
    </row>
    <row r="78" spans="1:2" ht="15" customHeight="1" x14ac:dyDescent="0.2">
      <c r="A78" s="9">
        <v>45939</v>
      </c>
      <c r="B78" s="19">
        <v>2576822456.8777733</v>
      </c>
    </row>
    <row r="79" spans="1:2" ht="15" customHeight="1" x14ac:dyDescent="0.2">
      <c r="A79" s="9">
        <v>45940</v>
      </c>
      <c r="B79" s="19">
        <v>2577162486.4116392</v>
      </c>
    </row>
    <row r="80" spans="1:2" ht="15" customHeight="1" x14ac:dyDescent="0.2">
      <c r="A80" s="9">
        <v>45941</v>
      </c>
      <c r="B80" s="19">
        <v>2577514121.6806655</v>
      </c>
    </row>
    <row r="81" spans="1:2" ht="15" customHeight="1" x14ac:dyDescent="0.2">
      <c r="A81" s="9">
        <v>45942</v>
      </c>
      <c r="B81" s="19">
        <v>2577896190.902009</v>
      </c>
    </row>
    <row r="82" spans="1:2" ht="15" customHeight="1" x14ac:dyDescent="0.2">
      <c r="A82" s="9">
        <v>45943</v>
      </c>
      <c r="B82" s="19">
        <v>2578002980.8492665</v>
      </c>
    </row>
    <row r="83" spans="1:2" ht="15" customHeight="1" x14ac:dyDescent="0.2">
      <c r="A83" s="9">
        <v>45944</v>
      </c>
      <c r="B83" s="19">
        <v>2578652503.3321853</v>
      </c>
    </row>
    <row r="84" spans="1:2" ht="15" customHeight="1" x14ac:dyDescent="0.2">
      <c r="A84" s="9">
        <v>45945</v>
      </c>
      <c r="B84" s="19">
        <v>2579017782.3722429</v>
      </c>
    </row>
    <row r="85" spans="1:2" ht="15" customHeight="1" x14ac:dyDescent="0.2">
      <c r="A85" s="9">
        <v>45946</v>
      </c>
      <c r="B85" s="19">
        <v>2578052077.5342851</v>
      </c>
    </row>
    <row r="86" spans="1:2" ht="15" customHeight="1" x14ac:dyDescent="0.2">
      <c r="A86" s="9">
        <v>45947</v>
      </c>
      <c r="B86" s="19">
        <v>2578345100.0870771</v>
      </c>
    </row>
    <row r="87" spans="1:2" ht="15" customHeight="1" x14ac:dyDescent="0.2">
      <c r="A87" s="9">
        <v>45948</v>
      </c>
      <c r="B87" s="19">
        <v>2578722620.7229795</v>
      </c>
    </row>
    <row r="88" spans="1:2" ht="15" customHeight="1" x14ac:dyDescent="0.2">
      <c r="A88" s="9">
        <v>45949</v>
      </c>
      <c r="B88" s="19">
        <v>2579104182.2760496</v>
      </c>
    </row>
    <row r="89" spans="1:2" ht="15" customHeight="1" x14ac:dyDescent="0.2">
      <c r="A89" s="9">
        <v>45950</v>
      </c>
      <c r="B89" s="19">
        <v>2579536599.6386409</v>
      </c>
    </row>
    <row r="90" spans="1:2" ht="15" customHeight="1" x14ac:dyDescent="0.2">
      <c r="A90" s="9">
        <v>45951</v>
      </c>
      <c r="B90" s="19">
        <v>2580066587.0853763</v>
      </c>
    </row>
    <row r="91" spans="1:2" ht="15" customHeight="1" x14ac:dyDescent="0.2">
      <c r="A91" s="9">
        <v>45952</v>
      </c>
      <c r="B91" s="19">
        <v>2580453074.9887452</v>
      </c>
    </row>
    <row r="92" spans="1:2" ht="15" customHeight="1" x14ac:dyDescent="0.2">
      <c r="A92" s="9">
        <v>45953</v>
      </c>
      <c r="B92" s="19">
        <v>2579309784.8887453</v>
      </c>
    </row>
    <row r="93" spans="1:2" ht="15" customHeight="1" x14ac:dyDescent="0.2">
      <c r="A93" s="9">
        <v>45954</v>
      </c>
      <c r="B93" s="19">
        <v>2579775886.8985925</v>
      </c>
    </row>
    <row r="94" spans="1:2" ht="15" customHeight="1" x14ac:dyDescent="0.2">
      <c r="A94" s="9">
        <v>45955</v>
      </c>
      <c r="B94" s="19">
        <v>2580139220.751946</v>
      </c>
    </row>
    <row r="95" spans="1:2" ht="15" customHeight="1" x14ac:dyDescent="0.2">
      <c r="A95" s="9">
        <v>45956</v>
      </c>
      <c r="B95" s="19">
        <v>2580514926.4312682</v>
      </c>
    </row>
    <row r="96" spans="1:2" ht="15" customHeight="1" x14ac:dyDescent="0.2">
      <c r="A96" s="9">
        <v>45957</v>
      </c>
      <c r="B96" s="19">
        <v>2581226025.7750382</v>
      </c>
    </row>
    <row r="97" spans="1:3" ht="15" customHeight="1" x14ac:dyDescent="0.2">
      <c r="A97" s="9">
        <v>45958</v>
      </c>
      <c r="B97" s="19">
        <v>2581750738.8101692</v>
      </c>
    </row>
    <row r="98" spans="1:3" ht="15" customHeight="1" x14ac:dyDescent="0.2">
      <c r="A98" s="9">
        <v>45959</v>
      </c>
      <c r="B98" s="10">
        <v>2582146972.7501235</v>
      </c>
    </row>
    <row r="99" spans="1:3" x14ac:dyDescent="0.2">
      <c r="A99" s="9">
        <v>45960</v>
      </c>
      <c r="B99" s="10">
        <v>2582807464.8319054</v>
      </c>
      <c r="C99" s="16"/>
    </row>
    <row r="100" spans="1:3" x14ac:dyDescent="0.2">
      <c r="A100" s="9">
        <v>45961</v>
      </c>
      <c r="B100" s="19">
        <v>2580061127.6750598</v>
      </c>
      <c r="C100" s="16"/>
    </row>
    <row r="101" spans="1:3" x14ac:dyDescent="0.2">
      <c r="A101" s="9">
        <v>45962</v>
      </c>
      <c r="B101" s="19">
        <v>2580451423.1466675</v>
      </c>
      <c r="C101" s="16"/>
    </row>
    <row r="102" spans="1:3" x14ac:dyDescent="0.2">
      <c r="A102" s="9">
        <v>45963</v>
      </c>
      <c r="B102" s="19">
        <v>2580842291.2761993</v>
      </c>
      <c r="C102" s="16"/>
    </row>
    <row r="103" spans="1:3" x14ac:dyDescent="0.2">
      <c r="A103" s="9">
        <v>45964</v>
      </c>
      <c r="B103" s="19">
        <v>2581285028.208993</v>
      </c>
      <c r="C103" s="16"/>
    </row>
    <row r="104" spans="1:3" x14ac:dyDescent="0.2">
      <c r="A104" s="9">
        <v>45965</v>
      </c>
      <c r="B104" s="19">
        <v>2581769238.0456538</v>
      </c>
      <c r="C104" s="16"/>
    </row>
    <row r="105" spans="1:3" x14ac:dyDescent="0.2">
      <c r="A105" s="9">
        <v>45966</v>
      </c>
      <c r="B105" s="19">
        <v>2582115778.7616386</v>
      </c>
      <c r="C105" s="16"/>
    </row>
    <row r="106" spans="1:3" x14ac:dyDescent="0.2">
      <c r="A106" s="9">
        <v>45967</v>
      </c>
      <c r="B106" s="19">
        <v>2582510836.7964878</v>
      </c>
      <c r="C106" s="16"/>
    </row>
    <row r="107" spans="1:3" x14ac:dyDescent="0.2">
      <c r="A107" s="9">
        <v>45968</v>
      </c>
      <c r="B107" s="19">
        <v>2582733269.5239806</v>
      </c>
      <c r="C107" s="16"/>
    </row>
    <row r="108" spans="1:3" x14ac:dyDescent="0.2">
      <c r="A108" s="9">
        <v>45969</v>
      </c>
      <c r="B108" s="19">
        <v>2583116381.9535065</v>
      </c>
      <c r="C108" s="16"/>
    </row>
    <row r="109" spans="1:3" x14ac:dyDescent="0.2">
      <c r="A109" s="9">
        <v>45970</v>
      </c>
      <c r="B109" s="19">
        <v>2583336492.6936021</v>
      </c>
      <c r="C109" s="16"/>
    </row>
    <row r="110" spans="1:3" x14ac:dyDescent="0.2">
      <c r="A110" s="9">
        <v>45971</v>
      </c>
      <c r="B110" s="19">
        <v>2583740571.1195107</v>
      </c>
      <c r="C110" s="16"/>
    </row>
    <row r="111" spans="1:3" x14ac:dyDescent="0.2">
      <c r="A111" s="9">
        <v>45972</v>
      </c>
      <c r="B111" s="19">
        <v>2584366858.6136618</v>
      </c>
      <c r="C111" s="16"/>
    </row>
    <row r="112" spans="1:3" x14ac:dyDescent="0.2">
      <c r="A112" s="9">
        <v>45973</v>
      </c>
      <c r="B112" s="19">
        <v>2584866372.7669392</v>
      </c>
      <c r="C112" s="16"/>
    </row>
    <row r="113" spans="1:3" x14ac:dyDescent="0.2">
      <c r="A113" s="9">
        <v>45974</v>
      </c>
      <c r="B113" s="19">
        <v>2585261253.7543254</v>
      </c>
      <c r="C113" s="16"/>
    </row>
    <row r="114" spans="1:3" x14ac:dyDescent="0.2">
      <c r="A114" s="9">
        <v>45975</v>
      </c>
      <c r="B114" s="19">
        <v>2585632641.0049529</v>
      </c>
      <c r="C114" s="16"/>
    </row>
    <row r="115" spans="1:3" x14ac:dyDescent="0.2">
      <c r="A115" s="9">
        <v>45976</v>
      </c>
      <c r="B115" s="19">
        <v>2585988874.3354111</v>
      </c>
      <c r="C115" s="16"/>
    </row>
    <row r="116" spans="1:3" x14ac:dyDescent="0.2">
      <c r="A116" s="9">
        <v>45977</v>
      </c>
      <c r="B116" s="19">
        <v>2586361356.4951549</v>
      </c>
      <c r="C116" s="16"/>
    </row>
    <row r="117" spans="1:3" x14ac:dyDescent="0.2">
      <c r="A117" s="9">
        <v>45978</v>
      </c>
      <c r="B117" s="19">
        <v>2586458431.7038116</v>
      </c>
      <c r="C117" s="16"/>
    </row>
    <row r="118" spans="1:3" x14ac:dyDescent="0.2">
      <c r="A118" s="9">
        <v>45979</v>
      </c>
      <c r="B118" s="19">
        <v>2586688335.193253</v>
      </c>
      <c r="C118" s="16"/>
    </row>
    <row r="119" spans="1:3" x14ac:dyDescent="0.2">
      <c r="A119" s="9">
        <v>45980</v>
      </c>
      <c r="B119" s="19">
        <v>2586860288.6623077</v>
      </c>
      <c r="C119" s="16"/>
    </row>
    <row r="120" spans="1:3" x14ac:dyDescent="0.2">
      <c r="A120" s="9">
        <v>45981</v>
      </c>
      <c r="B120" s="19">
        <v>2587402827.1225276</v>
      </c>
      <c r="C120" s="16"/>
    </row>
    <row r="121" spans="1:3" x14ac:dyDescent="0.2">
      <c r="A121" s="9">
        <v>45982</v>
      </c>
      <c r="B121" s="19">
        <v>2587670287.5415325</v>
      </c>
      <c r="C121" s="16"/>
    </row>
    <row r="122" spans="1:3" x14ac:dyDescent="0.2">
      <c r="A122" s="9">
        <v>45983</v>
      </c>
      <c r="B122" s="19">
        <v>2588045194.8755493</v>
      </c>
      <c r="C122" s="16"/>
    </row>
    <row r="123" spans="1:3" x14ac:dyDescent="0.2">
      <c r="A123" s="9">
        <v>45984</v>
      </c>
      <c r="B123" s="19">
        <v>2588416010.0758052</v>
      </c>
      <c r="C123" s="16"/>
    </row>
    <row r="124" spans="1:3" x14ac:dyDescent="0.2">
      <c r="A124" s="9">
        <v>45985</v>
      </c>
      <c r="B124" s="19">
        <v>2588991731.4979525</v>
      </c>
      <c r="C124" s="16"/>
    </row>
    <row r="125" spans="1:3" x14ac:dyDescent="0.2">
      <c r="A125" s="9">
        <v>45986</v>
      </c>
      <c r="B125" s="19">
        <v>2589570230.0583105</v>
      </c>
      <c r="C125" s="16"/>
    </row>
    <row r="126" spans="1:3" x14ac:dyDescent="0.2">
      <c r="A126" s="9">
        <v>45987</v>
      </c>
      <c r="B126" s="19">
        <v>2590042660.6157351</v>
      </c>
      <c r="C126" s="16"/>
    </row>
    <row r="127" spans="1:3" x14ac:dyDescent="0.2">
      <c r="A127" s="9">
        <v>45988</v>
      </c>
      <c r="B127" s="19">
        <v>2591193653.9472508</v>
      </c>
      <c r="C127" s="16"/>
    </row>
    <row r="128" spans="1:3" x14ac:dyDescent="0.2">
      <c r="A128" s="9">
        <v>45989</v>
      </c>
      <c r="B128" s="19">
        <v>2591760690.3316536</v>
      </c>
      <c r="C128" s="16"/>
    </row>
    <row r="129" spans="1:3" x14ac:dyDescent="0.2">
      <c r="A129" s="9">
        <v>45990</v>
      </c>
      <c r="B129" s="19">
        <v>2592145363.3320456</v>
      </c>
      <c r="C129" s="16"/>
    </row>
    <row r="130" spans="1:3" x14ac:dyDescent="0.2">
      <c r="A130" s="20">
        <v>45991</v>
      </c>
      <c r="B130" s="21">
        <v>2590125666.4751091</v>
      </c>
      <c r="C130" s="16"/>
    </row>
    <row r="131" spans="1:3" x14ac:dyDescent="0.2">
      <c r="A131" s="17"/>
      <c r="B131" s="18"/>
      <c r="C131" s="16"/>
    </row>
    <row r="133" spans="1:3" x14ac:dyDescent="0.2">
      <c r="A133" s="15" t="s">
        <v>8</v>
      </c>
    </row>
    <row r="134" spans="1:3" x14ac:dyDescent="0.2">
      <c r="A134" t="s">
        <v>7</v>
      </c>
    </row>
  </sheetData>
  <autoFilter ref="A8:B130"/>
  <printOptions horizontalCentered="1" verticalCentered="1"/>
  <pageMargins left="0.78740157480314965" right="0.78740157480314965" top="0.55118110236220474" bottom="0.35433070866141736" header="0" footer="0"/>
  <pageSetup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EVOL. CAR FICs (Pub.)</vt:lpstr>
      <vt:lpstr>'EVOL. CAR FICs (Pub.)'!Área_de_impresión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Gabriel Aramayo Penaloza</cp:lastModifiedBy>
  <dcterms:created xsi:type="dcterms:W3CDTF">2024-02-06T16:44:52Z</dcterms:created>
  <dcterms:modified xsi:type="dcterms:W3CDTF">2026-01-15T13:10:18Z</dcterms:modified>
</cp:coreProperties>
</file>